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<sst xmlns="http://schemas.openxmlformats.org/spreadsheetml/2006/main" count="169" uniqueCount="65">
  <si>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</si>
  <si>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</si>
  <si>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</si>
  <si>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</si>
  <si>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</si>
  <si>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</si>
  <si>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</si>
  <si>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</si>
  <si>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繰河維　第5085号</t>
  </si>
  <si>
    <t xml:space="preserve">　工事名</t>
  </si>
  <si>
    <t>寺沢川河川維持工事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</si>
  <si>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</si>
  <si>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</si>
  <si>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</si>
  <si>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</si>
  <si>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</si>
  <si>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</si>
  <si>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</si>
  <si>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</si>
  <si>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</si>
  <si>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</si>
  <si>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</si>
  <si>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82　m</t>
  </si>
  <si>
    <t>斜面対策</t>
  </si>
  <si>
    <t/>
  </si>
  <si>
    <t>式</t>
  </si>
  <si>
    <t xml:space="preserve">擁壁修景工　</t>
  </si>
  <si>
    <t xml:space="preserve">化粧ﾀｲﾙ撤去工　</t>
  </si>
  <si>
    <t>ｍ2</t>
  </si>
  <si>
    <t xml:space="preserve">ｺﾝｸﾘｰﾄ塗装工　</t>
  </si>
  <si>
    <t xml:space="preserve">殻運搬　</t>
  </si>
  <si>
    <t>ｍ3</t>
  </si>
  <si>
    <t xml:space="preserve">殻処分　</t>
  </si>
  <si>
    <t>仮設工</t>
  </si>
  <si>
    <t xml:space="preserve">足場・支保工　</t>
  </si>
  <si>
    <t>単管傾斜足場</t>
  </si>
  <si>
    <t>掛ｍ2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</si>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</sst>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339.0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484.0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31</v>
      </c>
      <c r="F40" s="23" t="n">
        <v>10.0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470.0</v>
      </c>
      <c r="G49" s="27"/>
      <c r="H49" s="29"/>
      <c r="J49" s="30"/>
      <c r="K49" s="31"/>
    </row>
    <row r="50" ht="15.0" customHeight="true">
      <c r="A50" s="14" t="s">
        <v>37</v>
      </c>
      <c r="B50" s="15"/>
      <c r="C50" s="15"/>
      <c r="D50" s="16"/>
      <c r="E50" s="20"/>
      <c r="F50" s="22"/>
      <c r="G50" s="26">
        <f>G23+G41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38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39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40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41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42</v>
      </c>
      <c r="B59" s="15"/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46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47</v>
      </c>
      <c r="B74" s="15"/>
      <c r="C74" s="15"/>
      <c r="D74" s="16"/>
      <c r="E74" s="20"/>
      <c r="F74" s="22"/>
      <c r="G74" s="26">
        <f>G50+G59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48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49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51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52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53</v>
      </c>
      <c r="B86" s="15"/>
      <c r="C86" s="15"/>
      <c r="D86" s="16"/>
      <c r="E86" s="20"/>
      <c r="F86" s="22"/>
      <c r="G86" s="26">
        <f>G50+G59+G77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55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57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58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59</v>
      </c>
      <c r="B101" s="57" t="s">
        <v>60</v>
      </c>
      <c r="J101" s="30" t="n">
        <v>99999.0</v>
      </c>
    </row>
    <row r="102">
      <c r="A102" s="56" t="s">
        <v>61</v>
      </c>
      <c r="B102" s="57" t="s">
        <v>62</v>
      </c>
    </row>
    <row r="103">
      <c r="A103" s="56" t="s">
        <v>63</v>
      </c>
      <c r="B103" s="57" t="s">
        <v>64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2026-06-15T01:38:52Z</dcterms:created>
  <dc:creator>Apache POI</dc:creator>
</cp:coreProperties>
</file>